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апрель 2026\2 неделя 13.04 -17.04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<sst xmlns="http://schemas.openxmlformats.org/spreadsheetml/2006/main" count="60" uniqueCount="49">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</sst>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46128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136.30000000000001</v>
      </c>
      <c r="H4" s="13">
        <v>12.35</v>
      </c>
      <c r="I4" s="13">
        <v>8.33</v>
      </c>
      <c r="J4" s="15">
        <v>11.88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175.71</v>
      </c>
      <c r="H5" s="20">
        <v>3.11</v>
      </c>
      <c r="I5" s="20">
        <v>9.9</v>
      </c>
      <c r="J5" s="22">
        <v>20.37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34.020000000000003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7.19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7.19</v>
      </c>
    </row>
    <row r="10" spans="1:10" x14ac:dyDescent="0.25">
      <c r="A10" s="16"/>
      <c r="B10" s="24"/>
      <c r="C10" s="43" t="str">
        <f>"28/3"</f>
        <v>28/3</v>
      </c>
      <c r="D10" s="44" t="s">
        <v>48</v>
      </c>
      <c r="E10" s="20">
        <v>30</v>
      </c>
      <c r="F10" s="27">
        <v>12.37</v>
      </c>
      <c r="G10" s="20">
        <v>72</v>
      </c>
      <c r="H10" s="20">
        <v>1.52</v>
      </c>
      <c r="I10" s="20">
        <v>5.6</v>
      </c>
      <c r="J10" s="22">
        <v>8.6</v>
      </c>
    </row>
    <row r="11" spans="1:10" x14ac:dyDescent="0.25">
      <c r="A11" s="16"/>
      <c r="B11" s="24"/>
      <c r="C11" s="24"/>
      <c r="D11" s="29"/>
      <c r="E11" s="30"/>
      <c r="F11" s="31">
        <f>SUM(F4:F10)</f>
        <v>124.02000000000001</v>
      </c>
      <c r="G11" s="30"/>
      <c r="H11" s="30"/>
      <c r="I11" s="30"/>
      <c r="J11" s="32"/>
    </row>
    <row r="12" spans="1:10" ht="15.75" thickBot="1" x14ac:dyDescent="0.3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 x14ac:dyDescent="0.3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25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 x14ac:dyDescent="0.3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25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 x14ac:dyDescent="0.3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25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25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25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 x14ac:dyDescent="0.3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2026-04-09T05:13:17Z</dcterms:modified>
</cp:coreProperties>
</file>