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1 неделя 10-13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<sst xmlns="http://schemas.openxmlformats.org/spreadsheetml/2006/main" count="61" uniqueCount="49">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</sst>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G10" sqref="G10:J10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46094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x14ac:dyDescent="0.25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18.5</v>
      </c>
      <c r="G4" s="14">
        <v>183.94</v>
      </c>
      <c r="H4" s="14">
        <v>5.3</v>
      </c>
      <c r="I4" s="14">
        <v>2.98</v>
      </c>
      <c r="J4" s="16">
        <v>44.73</v>
      </c>
    </row>
    <row r="5" spans="1:10" x14ac:dyDescent="0.25">
      <c r="A5" s="17"/>
      <c r="B5" s="18"/>
      <c r="C5" s="19" t="s">
        <v>46</v>
      </c>
      <c r="D5" s="3" t="s">
        <v>8</v>
      </c>
      <c r="E5" s="20">
        <v>90</v>
      </c>
      <c r="F5" s="21">
        <v>73.7</v>
      </c>
      <c r="G5" s="20">
        <v>268.14999999999998</v>
      </c>
      <c r="H5" s="20">
        <v>12</v>
      </c>
      <c r="I5" s="20">
        <v>18.75</v>
      </c>
      <c r="J5" s="22">
        <v>11.66</v>
      </c>
    </row>
    <row r="6" spans="1:10" x14ac:dyDescent="0.25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10.3</v>
      </c>
      <c r="G6" s="20">
        <v>85.68</v>
      </c>
      <c r="H6" s="20">
        <v>2.63</v>
      </c>
      <c r="I6" s="20">
        <v>2.84</v>
      </c>
      <c r="J6" s="22">
        <v>12.96</v>
      </c>
    </row>
    <row r="7" spans="1:10" x14ac:dyDescent="0.25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4</v>
      </c>
      <c r="G7" s="20">
        <v>89.56</v>
      </c>
      <c r="H7" s="20">
        <v>2.64</v>
      </c>
      <c r="I7" s="20">
        <v>0.26</v>
      </c>
      <c r="J7" s="22">
        <v>18.760000000000002</v>
      </c>
    </row>
    <row r="8" spans="1:10" x14ac:dyDescent="0.25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 x14ac:dyDescent="0.25">
      <c r="A9" s="17"/>
      <c r="B9" s="18"/>
      <c r="C9" s="19" t="s">
        <v>14</v>
      </c>
      <c r="D9" s="3" t="s">
        <v>48</v>
      </c>
      <c r="E9" s="20">
        <v>20</v>
      </c>
      <c r="F9" s="21">
        <v>15.62</v>
      </c>
      <c r="G9" s="20">
        <v>132.13</v>
      </c>
      <c r="H9" s="20">
        <v>0.16</v>
      </c>
      <c r="I9" s="20">
        <v>14.5</v>
      </c>
      <c r="J9" s="22">
        <v>0.26</v>
      </c>
    </row>
    <row r="10" spans="1:10" x14ac:dyDescent="0.25">
      <c r="A10" s="17"/>
      <c r="B10" s="24"/>
      <c r="C10" s="19" t="s">
        <v>14</v>
      </c>
      <c r="D10" s="3" t="s">
        <v>11</v>
      </c>
      <c r="E10" s="20">
        <v>20</v>
      </c>
      <c r="F10" s="21">
        <v>1.9</v>
      </c>
      <c r="G10" s="20">
        <v>38.676000000000002</v>
      </c>
      <c r="H10" s="20">
        <v>1.32</v>
      </c>
      <c r="I10" s="20">
        <v>0.24</v>
      </c>
      <c r="J10" s="22">
        <v>6.68</v>
      </c>
    </row>
    <row r="11" spans="1:10" x14ac:dyDescent="0.25">
      <c r="A11" s="17"/>
      <c r="B11" s="24"/>
      <c r="C11" s="24"/>
      <c r="D11" s="25"/>
      <c r="E11" s="26"/>
      <c r="F11" s="27">
        <f>SUM(F4:F10)</f>
        <v>124.02000000000001</v>
      </c>
      <c r="G11" s="27"/>
      <c r="H11" s="27"/>
      <c r="I11" s="27"/>
      <c r="J11" s="43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 x14ac:dyDescent="0.25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 x14ac:dyDescent="0.25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 x14ac:dyDescent="0.25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 x14ac:dyDescent="0.25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 x14ac:dyDescent="0.25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 x14ac:dyDescent="0.25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 x14ac:dyDescent="0.25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 x14ac:dyDescent="0.25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 x14ac:dyDescent="0.25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 x14ac:dyDescent="0.25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 x14ac:dyDescent="0.25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 x14ac:dyDescent="0.25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 x14ac:dyDescent="0.25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 x14ac:dyDescent="0.25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44813.510995370372</v>
      </c>
    </row>
    <row r="2" spans="1:2" x14ac:dyDescent="0.2">
      <c r="A2" t="s">
        <v>1</v>
      </c>
      <c r="B2" s="1">
        <v>44812.621192129627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2026-03-04T05:19:16Z</dcterms:modified>
</cp:coreProperties>
</file>