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январь 2026\1 неделя 12-16 янва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<sst xmlns="http://schemas.openxmlformats.org/spreadsheetml/2006/main" count="61" uniqueCount="49">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</sst>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46038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18.5</v>
      </c>
      <c r="G4" s="14">
        <v>178.63</v>
      </c>
      <c r="H4" s="14">
        <v>3.97</v>
      </c>
      <c r="I4" s="14">
        <v>1.35</v>
      </c>
      <c r="J4" s="16">
        <v>34.11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90</v>
      </c>
      <c r="F5" s="21">
        <v>73.7</v>
      </c>
      <c r="G5" s="20">
        <v>248.01</v>
      </c>
      <c r="H5" s="20">
        <v>11.38</v>
      </c>
      <c r="I5" s="20">
        <v>16.59</v>
      </c>
      <c r="J5" s="22">
        <v>10.71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10.3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48</v>
      </c>
      <c r="E9" s="20">
        <v>20</v>
      </c>
      <c r="F9" s="21">
        <v>15.62</v>
      </c>
      <c r="G9" s="20">
        <v>132.13</v>
      </c>
      <c r="H9" s="20">
        <v>0.16</v>
      </c>
      <c r="I9" s="20">
        <v>14.5</v>
      </c>
      <c r="J9" s="22">
        <v>0.26</v>
      </c>
    </row>
    <row r="10" spans="1:10" x14ac:dyDescent="0.25">
      <c r="A10" s="17"/>
      <c r="B10" s="24"/>
      <c r="C10" s="19" t="s">
        <v>14</v>
      </c>
      <c r="D10" s="3" t="s">
        <v>11</v>
      </c>
      <c r="E10" s="20">
        <v>20</v>
      </c>
      <c r="F10" s="21">
        <v>1.9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 x14ac:dyDescent="0.25">
      <c r="A11" s="17"/>
      <c r="B11" s="24"/>
      <c r="C11" s="24"/>
      <c r="D11" s="25"/>
      <c r="E11" s="26"/>
      <c r="F11" s="27">
        <f>SUM(F4:F10)</f>
        <v>124.02000000000001</v>
      </c>
      <c r="G11" s="27"/>
      <c r="H11" s="27"/>
      <c r="I11" s="27"/>
      <c r="J11" s="43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44812.621192129627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2025-12-24T07:21:52Z</dcterms:modified>
</cp:coreProperties>
</file>