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2 неделя 16-20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<sst xmlns="http://schemas.openxmlformats.org/spreadsheetml/2006/main" count="61" uniqueCount="50">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</sst>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10" sqref="G10:J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46101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59.65</v>
      </c>
      <c r="G4" s="13">
        <v>244.94</v>
      </c>
      <c r="H4" s="13">
        <v>10.88</v>
      </c>
      <c r="I4" s="13">
        <v>18.64</v>
      </c>
      <c r="J4" s="15">
        <v>8.2200000000000006</v>
      </c>
    </row>
    <row r="5" spans="1:10" x14ac:dyDescent="0.25">
      <c r="A5" s="16"/>
      <c r="B5" s="17"/>
      <c r="C5" s="18" t="s">
        <v>46</v>
      </c>
      <c r="D5" s="19" t="s">
        <v>8</v>
      </c>
      <c r="E5" s="20">
        <v>160</v>
      </c>
      <c r="F5" s="21">
        <v>18.5</v>
      </c>
      <c r="G5" s="20">
        <v>185.88</v>
      </c>
      <c r="H5" s="20">
        <v>6.67</v>
      </c>
      <c r="I5" s="20">
        <v>4.68</v>
      </c>
      <c r="J5" s="22">
        <v>44.73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13.59</v>
      </c>
      <c r="G6" s="20">
        <v>121.29</v>
      </c>
      <c r="H6" s="20">
        <v>3.28</v>
      </c>
      <c r="I6" s="20">
        <v>3.01</v>
      </c>
      <c r="J6" s="22">
        <v>20.53</v>
      </c>
    </row>
    <row r="7" spans="1:10" x14ac:dyDescent="0.25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14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6.68</v>
      </c>
    </row>
    <row r="10" spans="1:10" x14ac:dyDescent="0.25">
      <c r="A10" s="16"/>
      <c r="B10" s="24"/>
      <c r="C10" s="18" t="s">
        <v>48</v>
      </c>
      <c r="D10" s="19" t="s">
        <v>11</v>
      </c>
      <c r="E10" s="20">
        <v>50</v>
      </c>
      <c r="F10" s="21">
        <v>27.38</v>
      </c>
      <c r="G10" s="20">
        <v>201.14</v>
      </c>
      <c r="H10" s="20">
        <v>2.44</v>
      </c>
      <c r="I10" s="20">
        <v>14.77</v>
      </c>
      <c r="J10" s="22">
        <v>14.27</v>
      </c>
    </row>
    <row r="11" spans="1:10" x14ac:dyDescent="0.25">
      <c r="A11" s="16"/>
      <c r="B11" s="24"/>
      <c r="C11" s="24"/>
      <c r="D11" s="25"/>
      <c r="E11" s="26"/>
      <c r="F11" s="27">
        <f>SUM(F4:F10)</f>
        <v>124.02000000000001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2026-03-12T10:01:16Z</dcterms:modified>
</cp:coreProperties>
</file>