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<sst xmlns="http://schemas.openxmlformats.org/spreadsheetml/2006/main" count="295" uniqueCount="63">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</sst>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46038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46038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49.12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52</v>
      </c>
      <c r="D45" s="3" t="s">
        <v>53</v>
      </c>
      <c r="E45" s="20">
        <v>65</v>
      </c>
      <c r="F45" s="21">
        <v>31.35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9.4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94.77000000000001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33.71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129.06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22.29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16.48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2.38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208.42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1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60</v>
      </c>
      <c r="C81" s="50"/>
      <c r="D81" s="51"/>
      <c r="E81" s="48" t="s">
        <v>15</v>
      </c>
      <c r="F81" s="52"/>
      <c r="I81" s="48" t="s">
        <v>16</v>
      </c>
      <c r="J81" s="53">
        <v>46038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56</v>
      </c>
      <c r="D96" s="82" t="s">
        <v>57</v>
      </c>
      <c r="E96" s="83">
        <v>250</v>
      </c>
      <c r="F96" s="84">
        <v>36.909999999999997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126.54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24.24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58</v>
      </c>
      <c r="D99" s="67" t="s">
        <v>59</v>
      </c>
      <c r="E99" s="68">
        <v>180</v>
      </c>
      <c r="F99" s="69">
        <v>16.48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5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3.8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212.97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61</v>
      </c>
      <c r="C120" s="45"/>
      <c r="D120" s="46"/>
      <c r="E120" s="4" t="s">
        <v>15</v>
      </c>
      <c r="F120" s="5"/>
      <c r="I120" s="4" t="s">
        <v>16</v>
      </c>
      <c r="J120" s="6">
        <v>46038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50</v>
      </c>
      <c r="D123" s="13" t="s">
        <v>51</v>
      </c>
      <c r="E123" s="14">
        <v>250</v>
      </c>
      <c r="F123" s="15">
        <v>62.65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52</v>
      </c>
      <c r="D124" s="3" t="s">
        <v>53</v>
      </c>
      <c r="E124" s="20">
        <v>65</v>
      </c>
      <c r="F124" s="21">
        <v>31.35</v>
      </c>
      <c r="G124" s="20">
        <v>194.15377199999998</v>
      </c>
      <c r="H124" s="20">
        <v>9.11</v>
      </c>
      <c r="I124" s="20">
        <v>8.1300000000000008</v>
      </c>
      <c r="J124" s="22">
        <v>19.59</v>
      </c>
    </row>
    <row r="125" spans="1:10">
      <c r="A125" s="17"/>
      <c r="B125" s="23" t="s">
        <v>28</v>
      </c>
      <c r="C125" s="19" t="s">
        <v>54</v>
      </c>
      <c r="D125" s="3" t="s">
        <v>55</v>
      </c>
      <c r="E125" s="20">
        <v>200</v>
      </c>
      <c r="F125" s="21">
        <v>9.4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3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108.30000000000001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56</v>
      </c>
      <c r="D136" s="38" t="s">
        <v>57</v>
      </c>
      <c r="E136" s="39">
        <v>250</v>
      </c>
      <c r="F136" s="40">
        <v>44.41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153.35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28.06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58</v>
      </c>
      <c r="D139" s="3" t="s">
        <v>59</v>
      </c>
      <c r="E139" s="20">
        <v>180</v>
      </c>
      <c r="F139" s="21">
        <v>16.48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60</v>
      </c>
      <c r="F140" s="21">
        <v>6</v>
      </c>
      <c r="G140" s="21">
        <v>134.34059999999999</v>
      </c>
      <c r="H140" s="21">
        <v>3.97</v>
      </c>
      <c r="I140" s="21">
        <v>0.39</v>
      </c>
      <c r="J140" s="97">
        <v>28.14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40</v>
      </c>
      <c r="F141" s="21">
        <v>3.8</v>
      </c>
      <c r="G141" s="21">
        <v>77.352000000000004</v>
      </c>
      <c r="H141" s="21">
        <v>2.64</v>
      </c>
      <c r="I141" s="21">
        <v>0.48</v>
      </c>
      <c r="J141" s="97">
        <v>16.68</v>
      </c>
    </row>
    <row r="142" spans="1:10">
      <c r="A142" s="17"/>
      <c r="B142" s="24"/>
      <c r="C142" s="24"/>
      <c r="D142" s="25"/>
      <c r="E142" s="26"/>
      <c r="F142" s="27">
        <f>SUM(F136:F141)</f>
        <v>252.1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5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1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46038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18.3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67.5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10.3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2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100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2026-01-12T05:16:10Z</dcterms:modified>
</cp:coreProperties>
</file>