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<sst xmlns="http://schemas.openxmlformats.org/spreadsheetml/2006/main" count="297" uniqueCount="59">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</sst>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46002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46002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43.8</v>
      </c>
      <c r="G44" s="14">
        <v>201.1</v>
      </c>
      <c r="H44" s="14">
        <v>5.97</v>
      </c>
      <c r="I44" s="14">
        <v>7.26</v>
      </c>
      <c r="J44" s="16">
        <v>30.73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18.34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6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40</v>
      </c>
      <c r="G48" s="20">
        <v>60.85</v>
      </c>
      <c r="H48" s="20">
        <v>0.5</v>
      </c>
      <c r="I48" s="20">
        <v>0.5</v>
      </c>
      <c r="J48" s="22">
        <v>14.5</v>
      </c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2.5099999999999998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113.65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105.03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23.82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6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176.48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56</v>
      </c>
      <c r="C81" s="51"/>
      <c r="D81" s="52"/>
      <c r="E81" s="49" t="s">
        <v>15</v>
      </c>
      <c r="F81" s="53"/>
      <c r="I81" s="49" t="s">
        <v>16</v>
      </c>
      <c r="J81" s="54">
        <v>46002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54</v>
      </c>
      <c r="D95" s="83" t="s">
        <v>55</v>
      </c>
      <c r="E95" s="84">
        <v>250</v>
      </c>
      <c r="F95" s="85">
        <v>42.51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116.7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28.58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6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5.01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203.8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57</v>
      </c>
      <c r="C119" s="45"/>
      <c r="D119" s="46"/>
      <c r="E119" s="4" t="s">
        <v>15</v>
      </c>
      <c r="F119" s="5"/>
      <c r="I119" s="4" t="s">
        <v>16</v>
      </c>
      <c r="J119" s="6">
        <v>46002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56.25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 t="s">
        <v>51</v>
      </c>
      <c r="D123" s="3" t="s">
        <v>52</v>
      </c>
      <c r="E123" s="20">
        <v>50</v>
      </c>
      <c r="F123" s="21">
        <v>19.84</v>
      </c>
      <c r="G123" s="20">
        <v>139.13200000000001</v>
      </c>
      <c r="H123" s="20">
        <v>7.54</v>
      </c>
      <c r="I123" s="20">
        <v>7.82</v>
      </c>
      <c r="J123" s="22">
        <v>14.07</v>
      </c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6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3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53</v>
      </c>
      <c r="E126" s="47">
        <v>100</v>
      </c>
      <c r="F126" s="21">
        <v>44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2.5099999999999998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131.6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54</v>
      </c>
      <c r="D135" s="38" t="s">
        <v>55</v>
      </c>
      <c r="E135" s="39">
        <v>250</v>
      </c>
      <c r="F135" s="40">
        <v>43.69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122.8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29.78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6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60</v>
      </c>
      <c r="F139" s="21">
        <v>6</v>
      </c>
      <c r="G139" s="20">
        <v>67.170299999999997</v>
      </c>
      <c r="H139" s="20">
        <v>1.98</v>
      </c>
      <c r="I139" s="20">
        <v>0.2</v>
      </c>
      <c r="J139" s="22">
        <v>14.07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40</v>
      </c>
      <c r="F140" s="21">
        <v>5.01</v>
      </c>
      <c r="G140" s="20">
        <v>77.352000000000004</v>
      </c>
      <c r="H140" s="20">
        <v>2.64</v>
      </c>
      <c r="I140" s="20">
        <v>0.48</v>
      </c>
      <c r="J140" s="22">
        <v>16.68</v>
      </c>
    </row>
    <row r="141" spans="1:10">
      <c r="A141" s="17"/>
      <c r="B141" s="24"/>
      <c r="C141" s="24"/>
      <c r="D141" s="25"/>
      <c r="E141" s="26"/>
      <c r="F141" s="27">
        <f>SUM(F135:F140)</f>
        <v>213.28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5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46002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67.489999999999995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21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4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2.5099999999999998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100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2025-12-08T04:41:38Z</dcterms:modified>
</cp:coreProperties>
</file>