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<sst xmlns="http://schemas.openxmlformats.org/spreadsheetml/2006/main" count="42" uniqueCount="40">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</sst>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14</v>
      </c>
      <c r="I3" s="9">
        <v>5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31"/>
      <c r="E13" s="29" t="s">
        <v>39</v>
      </c>
      <c r="F13" s="23">
        <v>100</v>
      </c>
      <c r="G13" s="23">
        <v>3.9</v>
      </c>
      <c r="H13" s="23">
        <v>24.9</v>
      </c>
      <c r="I13" s="23">
        <v>59.6</v>
      </c>
      <c r="J13" s="23">
        <v>478</v>
      </c>
      <c r="K13" s="24"/>
      <c r="L13" s="25">
        <v>33.47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880</v>
      </c>
      <c r="G15" s="37">
        <f t="shared" ref="G15:J15" si="0">SUM(G6:G14)</f>
        <v>28.04</v>
      </c>
      <c r="H15" s="37">
        <f t="shared" si="0"/>
        <v>53.37</v>
      </c>
      <c r="I15" s="37">
        <f t="shared" si="0"/>
        <v>294.70600000000002</v>
      </c>
      <c r="J15" s="37">
        <f t="shared" si="0"/>
        <v>1369.6599999999999</v>
      </c>
      <c r="K15" s="38"/>
      <c r="L15" s="39">
        <f>SUM(L5:L14)</f>
        <v>123.9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880</v>
      </c>
      <c r="G16" s="43">
        <v>28.04</v>
      </c>
      <c r="H16" s="43">
        <v>53.37</v>
      </c>
      <c r="I16" s="43">
        <v>294.70600000000002</v>
      </c>
      <c r="J16" s="43">
        <v>1369.6599999999999</v>
      </c>
      <c r="K16" s="43"/>
      <c r="L16" s="44">
        <v>123.9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2025-05-12T07:14:47Z</dcterms:modified>
</cp:coreProperties>
</file>