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<sst xmlns="http://schemas.openxmlformats.org/spreadsheetml/2006/main" count="42" uniqueCount="40">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</sst>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12</v>
      </c>
      <c r="I3" s="9">
        <v>3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24</v>
      </c>
      <c r="D6" s="21" t="s">
        <v>25</v>
      </c>
      <c r="E6" s="22" t="s">
        <v>26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27</v>
      </c>
      <c r="E7" s="22" t="s">
        <v>28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29</v>
      </c>
      <c r="E8" s="22" t="s">
        <v>30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31</v>
      </c>
      <c r="E9" s="22" t="s">
        <v>32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33</v>
      </c>
      <c r="E10" s="22" t="s">
        <v>34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35</v>
      </c>
      <c r="E11" s="22" t="s">
        <v>35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36</v>
      </c>
      <c r="E12" s="22" t="s">
        <v>36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39</v>
      </c>
      <c r="F13" s="23">
        <v>185</v>
      </c>
      <c r="G13" s="23">
        <v>2.75</v>
      </c>
      <c r="H13" s="23">
        <v>0.93</v>
      </c>
      <c r="I13" s="23">
        <v>38.85</v>
      </c>
      <c r="J13" s="23">
        <v>158.6</v>
      </c>
      <c r="K13" s="24">
        <v>66</v>
      </c>
      <c r="L13" s="25">
        <v>34.71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37</v>
      </c>
      <c r="E15" s="34"/>
      <c r="F15" s="35">
        <f>SUM(F6:F14)</f>
        <v>945</v>
      </c>
      <c r="G15" s="35">
        <f t="shared" ref="G15:L15" si="0">SUM(G6:G14)</f>
        <v>34.97</v>
      </c>
      <c r="H15" s="35">
        <f t="shared" si="0"/>
        <v>46.470000000000006</v>
      </c>
      <c r="I15" s="35">
        <f t="shared" si="0"/>
        <v>175.316</v>
      </c>
      <c r="J15" s="35">
        <f t="shared" si="0"/>
        <v>1223.6099999999999</v>
      </c>
      <c r="K15" s="36"/>
      <c r="L15" s="37">
        <f t="shared" si="0"/>
        <v>100.53999999999999</v>
      </c>
    </row>
    <row r="16" spans="1:12" ht="15.75" thickBot="1" x14ac:dyDescent="0.3">
      <c r="A16" s="38"/>
      <c r="B16" s="39"/>
      <c r="C16" s="46" t="s">
        <v>38</v>
      </c>
      <c r="D16" s="47"/>
      <c r="E16" s="40"/>
      <c r="F16" s="41">
        <v>945</v>
      </c>
      <c r="G16" s="41">
        <v>34.97</v>
      </c>
      <c r="H16" s="41">
        <v>46.470000000000006</v>
      </c>
      <c r="I16" s="41">
        <v>175.316</v>
      </c>
      <c r="J16" s="41">
        <v>1223.6099999999999</v>
      </c>
      <c r="K16" s="41"/>
      <c r="L16" s="42">
        <v>100.53999999999999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2025-03-12T07:18:53Z</dcterms:modified>
</cp:coreProperties>
</file>