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<sst xmlns="http://schemas.openxmlformats.org/spreadsheetml/2006/main" count="30" uniqueCount="28">
  <si>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</si>
  <si>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</si>
  <si>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</si>
  <si>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</si>
  <si>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</si>
  <si>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</si>
  <si>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</si>
  <si>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</si>
  <si>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</si>
  <si>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</si>
  <si>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</si>
  <si>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</si>
  <si>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</si>
  <si>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</si>
  <si>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</si>
  <si>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</si>
  <si>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</si>
  <si>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</si>
  <si>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</si>
  <si>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</si>
  <si>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</si>
  <si>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</si>
  <si>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</si>
  <si>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</si>
  <si>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</si>
  <si>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</si>
  <si>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 xml:space="preserve">Завтрак 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</si>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</sst>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13</v>
      </c>
      <c r="I3" s="8">
        <v>2</v>
      </c>
      <c r="J3" s="9">
        <v>2025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ht="38.25" x14ac:dyDescent="0.25">
      <c r="A12" s="16"/>
      <c r="B12" s="17"/>
      <c r="C12" s="18"/>
      <c r="D12" s="21"/>
      <c r="E12" s="28" t="s">
        <v>27</v>
      </c>
      <c r="F12" s="29">
        <v>80</v>
      </c>
      <c r="G12" s="29">
        <v>3.19</v>
      </c>
      <c r="H12" s="29">
        <v>10.1</v>
      </c>
      <c r="I12" s="29">
        <v>45.59</v>
      </c>
      <c r="J12" s="29">
        <v>138</v>
      </c>
      <c r="K12" s="30">
        <v>1025</v>
      </c>
      <c r="L12" s="31">
        <v>3.88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860</v>
      </c>
      <c r="G14" s="33">
        <f t="shared" ref="G14:J14" si="0">SUM(G5:G13)</f>
        <v>27.330000000000002</v>
      </c>
      <c r="H14" s="33">
        <f t="shared" si="0"/>
        <v>38.57</v>
      </c>
      <c r="I14" s="33">
        <f t="shared" si="0"/>
        <v>280.69600000000003</v>
      </c>
      <c r="J14" s="33">
        <f t="shared" si="0"/>
        <v>1029.6599999999999</v>
      </c>
      <c r="K14" s="34"/>
      <c r="L14" s="35">
        <f>SUM(L4:L13)</f>
        <v>94.31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860</v>
      </c>
      <c r="G15" s="37">
        <v>27.330000000000002</v>
      </c>
      <c r="H15" s="37">
        <v>38.57</v>
      </c>
      <c r="I15" s="37">
        <v>280.69600000000003</v>
      </c>
      <c r="J15" s="37">
        <v>1029.6599999999999</v>
      </c>
      <c r="K15" s="37"/>
      <c r="L15" s="38">
        <v>94.31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2025-02-10T16:37:41Z</dcterms:modified>
</cp:coreProperties>
</file>