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<sst xmlns="http://schemas.openxmlformats.org/spreadsheetml/2006/main" count="42" uniqueCount="40">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</sst>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4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18" t="s">
        <v>1</v>
      </c>
      <c r="D1" s="19"/>
      <c r="E1" s="19"/>
      <c r="F1" s="3" t="s">
        <v>2</v>
      </c>
      <c r="G1" s="2" t="s">
        <v>3</v>
      </c>
      <c r="H1" s="20"/>
      <c r="I1" s="20"/>
      <c r="J1" s="20"/>
      <c r="K1" s="20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20"/>
      <c r="I2" s="20"/>
      <c r="J2" s="20"/>
      <c r="K2" s="20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16</v>
      </c>
      <c r="I3" s="9">
        <v>10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89.25" x14ac:dyDescent="0.25">
      <c r="A6" s="21"/>
      <c r="B6" s="22">
        <v>3</v>
      </c>
      <c r="C6" s="23" t="s">
        <v>24</v>
      </c>
      <c r="D6" s="24" t="s">
        <v>25</v>
      </c>
      <c r="E6" s="25" t="s">
        <v>26</v>
      </c>
      <c r="F6" s="26">
        <v>60</v>
      </c>
      <c r="G6" s="26">
        <v>1</v>
      </c>
      <c r="H6" s="26">
        <v>2.5099999999999998</v>
      </c>
      <c r="I6" s="26">
        <v>4.91</v>
      </c>
      <c r="J6" s="26">
        <v>46.26</v>
      </c>
      <c r="K6" s="27">
        <v>53</v>
      </c>
      <c r="L6" s="28">
        <v>8.49</v>
      </c>
    </row>
    <row r="7" spans="1:12" x14ac:dyDescent="0.25">
      <c r="A7" s="29"/>
      <c r="B7" s="30"/>
      <c r="C7" s="31"/>
      <c r="D7" s="24" t="s">
        <v>27</v>
      </c>
      <c r="E7" s="25" t="s">
        <v>28</v>
      </c>
      <c r="F7" s="26">
        <v>200</v>
      </c>
      <c r="G7" s="26">
        <v>1.4</v>
      </c>
      <c r="H7" s="26">
        <v>3.91</v>
      </c>
      <c r="I7" s="26">
        <v>6.79</v>
      </c>
      <c r="J7" s="26">
        <v>67.8</v>
      </c>
      <c r="K7" s="27">
        <v>187</v>
      </c>
      <c r="L7" s="28">
        <v>3.2</v>
      </c>
    </row>
    <row r="8" spans="1:12" ht="76.5" x14ac:dyDescent="0.25">
      <c r="A8" s="29"/>
      <c r="B8" s="30"/>
      <c r="C8" s="31"/>
      <c r="D8" s="24" t="s">
        <v>29</v>
      </c>
      <c r="E8" s="25" t="s">
        <v>30</v>
      </c>
      <c r="F8" s="26">
        <v>75</v>
      </c>
      <c r="G8" s="26">
        <v>13.87</v>
      </c>
      <c r="H8" s="26">
        <v>7.85</v>
      </c>
      <c r="I8" s="26">
        <v>6.53</v>
      </c>
      <c r="J8" s="26">
        <v>150</v>
      </c>
      <c r="K8" s="27">
        <v>229</v>
      </c>
      <c r="L8" s="28">
        <v>32.28</v>
      </c>
    </row>
    <row r="9" spans="1:12" ht="38.25" x14ac:dyDescent="0.25">
      <c r="A9" s="29"/>
      <c r="B9" s="30"/>
      <c r="C9" s="31"/>
      <c r="D9" s="24" t="s">
        <v>31</v>
      </c>
      <c r="E9" s="25" t="s">
        <v>32</v>
      </c>
      <c r="F9" s="26">
        <v>150</v>
      </c>
      <c r="G9" s="26">
        <v>5.52</v>
      </c>
      <c r="H9" s="26">
        <v>4.5199999999999996</v>
      </c>
      <c r="I9" s="26">
        <v>26.45</v>
      </c>
      <c r="J9" s="26">
        <v>168.45</v>
      </c>
      <c r="K9" s="27">
        <v>688</v>
      </c>
      <c r="L9" s="28">
        <v>5.55</v>
      </c>
    </row>
    <row r="10" spans="1:12" x14ac:dyDescent="0.25">
      <c r="A10" s="29"/>
      <c r="B10" s="30"/>
      <c r="C10" s="31"/>
      <c r="D10" s="24" t="s">
        <v>33</v>
      </c>
      <c r="E10" s="25" t="s">
        <v>34</v>
      </c>
      <c r="F10" s="26">
        <v>200</v>
      </c>
      <c r="G10" s="26">
        <v>0</v>
      </c>
      <c r="H10" s="26">
        <v>0</v>
      </c>
      <c r="I10" s="26">
        <v>11.14</v>
      </c>
      <c r="J10" s="26">
        <v>49.8</v>
      </c>
      <c r="K10" s="27">
        <v>332</v>
      </c>
      <c r="L10" s="28">
        <v>4.05</v>
      </c>
    </row>
    <row r="11" spans="1:12" x14ac:dyDescent="0.25">
      <c r="A11" s="29"/>
      <c r="B11" s="30"/>
      <c r="C11" s="31"/>
      <c r="D11" s="24" t="s">
        <v>35</v>
      </c>
      <c r="E11" s="25" t="s">
        <v>35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36</v>
      </c>
      <c r="E12" s="25" t="s">
        <v>36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2"/>
      <c r="E13" s="25" t="s">
        <v>39</v>
      </c>
      <c r="F13" s="26">
        <v>100</v>
      </c>
      <c r="G13" s="26">
        <v>3.9</v>
      </c>
      <c r="H13" s="26">
        <v>24.9</v>
      </c>
      <c r="I13" s="26">
        <v>59.6</v>
      </c>
      <c r="J13" s="26">
        <v>478</v>
      </c>
      <c r="K13" s="27"/>
      <c r="L13" s="28">
        <v>27.8</v>
      </c>
    </row>
    <row r="14" spans="1:12" x14ac:dyDescent="0.25">
      <c r="A14" s="29"/>
      <c r="B14" s="30"/>
      <c r="C14" s="31"/>
      <c r="D14" s="32"/>
      <c r="E14" s="25"/>
      <c r="F14" s="26"/>
      <c r="G14" s="26"/>
      <c r="H14" s="26"/>
      <c r="I14" s="26"/>
      <c r="J14" s="26"/>
      <c r="K14" s="27"/>
      <c r="L14" s="28"/>
    </row>
    <row r="15" spans="1:12" x14ac:dyDescent="0.25">
      <c r="A15" s="33"/>
      <c r="B15" s="34"/>
      <c r="C15" s="35"/>
      <c r="D15" s="36" t="s">
        <v>37</v>
      </c>
      <c r="E15" s="37"/>
      <c r="F15" s="38">
        <f>SUM(F6:F14)</f>
        <v>845</v>
      </c>
      <c r="G15" s="38">
        <v>25.79</v>
      </c>
      <c r="H15" s="38">
        <v>20.79</v>
      </c>
      <c r="I15" s="38">
        <v>101.286</v>
      </c>
      <c r="J15" s="38">
        <v>700.1099999999999</v>
      </c>
      <c r="K15" s="39"/>
      <c r="L15" s="40">
        <v>85.07</v>
      </c>
    </row>
    <row r="16" spans="1:12" ht="15.75" thickBot="1" x14ac:dyDescent="0.3">
      <c r="A16" s="41"/>
      <c r="B16" s="42"/>
      <c r="C16" s="43" t="s">
        <v>38</v>
      </c>
      <c r="D16" s="44"/>
      <c r="E16" s="45"/>
      <c r="F16" s="46">
        <v>845</v>
      </c>
      <c r="G16" s="46">
        <v>25.79</v>
      </c>
      <c r="H16" s="46">
        <v>20.79</v>
      </c>
      <c r="I16" s="46">
        <v>101.286</v>
      </c>
      <c r="J16" s="46">
        <v>700.1099999999999</v>
      </c>
      <c r="K16" s="46"/>
      <c r="L16" s="47">
        <v>85.07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2024-10-15T10:29:41Z</dcterms:modified>
</cp:coreProperties>
</file>