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508" activeTab="1"/>
  </bookViews>
  <sheets>
    <sheet name="Доп. инфомрация" sheetId="2" r:id="rId1"/>
    <sheet name="Единый график" sheetId="1" r:id="rId2"/>
  </sheets>
  <calcPr calcId="124519" iterateDelta="1E-4"/>
</workbook>
</file>

<file path=xl/calcChain.xml><?xml version="1.0" encoding="utf-8"?>
<calcChain xmlns="http://schemas.openxmlformats.org/spreadsheetml/2006/main">
  <c r="C10" i="1"/>
  <c r="C11"/>
  <c r="C12"/>
  <c r="C13"/>
  <c r="C14"/>
  <c r="C15"/>
  <c r="C16"/>
  <c r="C17"/>
  <c r="C18"/>
  <c r="C9"/>
</calcChain>
</file>

<file path=xl/sharedStrings.xml><?xml version="1.0" encoding="utf-8"?>
<sst xmlns="http://schemas.openxmlformats.org/spreadsheetml/2006/main" count="108" uniqueCount="66">
  <si>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</si>
  <si>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</si>
  <si>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</si>
  <si>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</si>
  <si>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</si>
  <si>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</si>
  <si>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</si>
  <si>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</si>
  <si>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</si>
  <si>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</si>
  <si>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</si>
  <si>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</si>
  <si>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</si>
  <si>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</si>
  <si>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</si>
  <si>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</si>
  <si>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</si>
  <si>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</si>
  <si>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</si>
  <si>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</si>
  <si>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</si>
  <si>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</si>
  <si>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</si>
  <si>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</si>
  <si>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</si>
  <si>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</si>
  <si>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</si>
  <si>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</si>
  <si>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</si>
  <si>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</si>
  <si>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</si>
  <si>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</si>
  <si>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</si>
  <si>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</si>
  <si>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</si>
  <si>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</si>
  <si>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</si>
  <si>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</si>
  <si>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</si>
  <si>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</si>
  <si>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</si>
  <si>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</si>
  <si>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</si>
  <si>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</si>
  <si>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</si>
  <si>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</si>
  <si>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</si>
  <si>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</si>
  <si>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1 четверть</t>
  </si>
  <si>
    <t>сентябрь</t>
  </si>
  <si>
    <t xml:space="preserve">октябрь </t>
  </si>
  <si>
    <t xml:space="preserve">база </t>
  </si>
  <si>
    <t>061</t>
  </si>
  <si>
    <t>список сокращений</t>
  </si>
  <si>
    <t>ВПР- всероссийская проверочная работа</t>
  </si>
  <si>
    <t>КР-контрольная работа</t>
  </si>
  <si>
    <t>КД-контрольный диктант</t>
  </si>
  <si>
    <t>КС-контрольное списывание</t>
  </si>
  <si>
    <t>п.Ларьковка</t>
  </si>
  <si>
    <t>МБОУ СОШ с.Андриановичи</t>
  </si>
  <si>
    <t>99-од</t>
  </si>
  <si>
    <t>КД, рус</t>
  </si>
  <si>
    <t>КР,мат</t>
  </si>
  <si>
    <t>КС, рус</t>
  </si>
  <si>
    <t>КР, мат</t>
  </si>
  <si>
    <t>КР, рус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</si>
</sst>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49" fontId="0" fillId="4" borderId="2" xfId="0" applyNumberForma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1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9"/>
  <sheetViews>
    <sheetView topLeftCell="A14" zoomScale="70" zoomScaleNormal="70" workbookViewId="0">
      <selection activeCell="A14" sqref="A14"/>
    </sheetView>
  </sheetViews>
  <sheetFormatPr defaultRowHeight="14.4"/>
  <cols>
    <col min="1" max="1" width="121.33203125" customWidth="1"/>
  </cols>
  <sheetData>
    <row r="1" spans="1:1" ht="20.399999999999999">
      <c r="A1" s="17" t="s">
        <v>22</v>
      </c>
    </row>
    <row r="2" spans="1:1" ht="18">
      <c r="A2" s="18"/>
    </row>
    <row r="3" spans="1:1" ht="108">
      <c r="A3" s="19" t="s">
        <v>23</v>
      </c>
    </row>
    <row r="4" spans="1:1" ht="152.25" customHeight="1">
      <c r="A4" s="19" t="s">
        <v>24</v>
      </c>
    </row>
    <row r="5" spans="1:1" ht="18">
      <c r="A5" s="19" t="s">
        <v>25</v>
      </c>
    </row>
    <row r="6" spans="1:1" ht="20.100000000000001" customHeight="1">
      <c r="A6" s="20" t="s">
        <v>26</v>
      </c>
    </row>
    <row r="7" spans="1:1" ht="18">
      <c r="A7" s="20" t="s">
        <v>27</v>
      </c>
    </row>
    <row r="8" spans="1:1" ht="18">
      <c r="A8" s="20" t="s">
        <v>28</v>
      </c>
    </row>
    <row r="9" spans="1:1" ht="18">
      <c r="A9" s="20" t="s">
        <v>29</v>
      </c>
    </row>
    <row r="10" spans="1:1" ht="18">
      <c r="A10" s="20" t="s">
        <v>30</v>
      </c>
    </row>
    <row r="11" spans="1:1" ht="18">
      <c r="A11" s="20" t="s">
        <v>31</v>
      </c>
    </row>
    <row r="12" spans="1:1" ht="18">
      <c r="A12" s="20" t="s">
        <v>32</v>
      </c>
    </row>
    <row r="13" spans="1:1" ht="18">
      <c r="A13" s="20" t="s">
        <v>33</v>
      </c>
    </row>
    <row r="14" spans="1:1" ht="18">
      <c r="A14" s="19" t="s">
        <v>34</v>
      </c>
    </row>
    <row r="15" spans="1:1" ht="18">
      <c r="A15" s="20" t="s">
        <v>35</v>
      </c>
    </row>
    <row r="16" spans="1:1" ht="18">
      <c r="A16" s="20" t="s">
        <v>36</v>
      </c>
    </row>
    <row r="17" spans="1:1" ht="18">
      <c r="A17" s="20" t="s">
        <v>37</v>
      </c>
    </row>
    <row r="18" spans="1:1" ht="18">
      <c r="A18" s="20" t="s">
        <v>38</v>
      </c>
    </row>
    <row r="19" spans="1:1" ht="37.5" customHeight="1">
      <c r="A19" s="19" t="s">
        <v>39</v>
      </c>
    </row>
    <row r="20" spans="1:1" ht="36">
      <c r="A20" s="20" t="s">
        <v>40</v>
      </c>
    </row>
    <row r="21" spans="1:1" ht="36">
      <c r="A21" s="20" t="s">
        <v>41</v>
      </c>
    </row>
    <row r="22" spans="1:1" ht="18">
      <c r="A22" s="20" t="s">
        <v>42</v>
      </c>
    </row>
    <row r="23" spans="1:1" ht="162">
      <c r="A23" s="19" t="s">
        <v>43</v>
      </c>
    </row>
    <row r="24" spans="1:1" ht="36">
      <c r="A24" s="19" t="s">
        <v>44</v>
      </c>
    </row>
    <row r="25" spans="1:1" ht="72">
      <c r="A25" s="19" t="s">
        <v>45</v>
      </c>
    </row>
    <row r="26" spans="1:1" ht="90">
      <c r="A26" s="19" t="s">
        <v>46</v>
      </c>
    </row>
    <row r="27" spans="1:1" ht="72">
      <c r="A27" s="19" t="s">
        <v>47</v>
      </c>
    </row>
    <row r="28" spans="1:1" ht="18">
      <c r="A28" s="18"/>
    </row>
    <row r="29" spans="1:1" ht="18">
      <c r="A29" s="1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9"/>
  <sheetViews>
    <sheetView tabSelected="1" zoomScale="70" zoomScaleNormal="70" workbookViewId="0">
      <selection activeCell="AR25" sqref="AR25"/>
    </sheetView>
  </sheetViews>
  <sheetFormatPr defaultRowHeight="14.4"/>
  <sheetData>
    <row r="1" spans="1:44" ht="23.4">
      <c r="A1" s="13" t="s">
        <v>3</v>
      </c>
    </row>
    <row r="2" spans="1:44" ht="15" customHeight="1">
      <c r="A2" s="12" t="s">
        <v>4</v>
      </c>
      <c r="B2" s="39" t="s">
        <v>58</v>
      </c>
      <c r="C2" s="39"/>
      <c r="D2" s="39"/>
      <c r="E2" s="12" t="s">
        <v>5</v>
      </c>
      <c r="F2" s="28" t="s">
        <v>59</v>
      </c>
      <c r="G2" s="12" t="s">
        <v>18</v>
      </c>
      <c r="H2" s="23" t="s">
        <v>52</v>
      </c>
      <c r="I2" s="41" t="s">
        <v>16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32" t="s">
        <v>15</v>
      </c>
      <c r="Y2" s="33"/>
      <c r="Z2" s="33"/>
      <c r="AA2" s="33"/>
      <c r="AB2" s="33"/>
      <c r="AC2" s="33"/>
      <c r="AD2" s="33"/>
      <c r="AE2" s="33"/>
      <c r="AF2" s="33"/>
      <c r="AG2" s="33"/>
      <c r="AH2" s="34"/>
      <c r="AI2" s="73" t="s">
        <v>10</v>
      </c>
      <c r="AJ2" s="71" t="s">
        <v>8</v>
      </c>
      <c r="AK2" s="72"/>
      <c r="AL2" s="14"/>
      <c r="AM2" s="51" t="s">
        <v>53</v>
      </c>
      <c r="AN2" s="24" t="s">
        <v>54</v>
      </c>
      <c r="AO2" s="25"/>
      <c r="AP2" s="26"/>
    </row>
    <row r="3" spans="1:44" ht="15" customHeight="1">
      <c r="A3" s="38" t="s">
        <v>0</v>
      </c>
      <c r="B3" s="38"/>
      <c r="C3" s="38"/>
      <c r="D3" s="38"/>
      <c r="E3" s="38"/>
      <c r="F3" s="38"/>
      <c r="G3" s="38"/>
      <c r="H3" s="38"/>
      <c r="I3" s="54" t="s">
        <v>19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29" t="s">
        <v>17</v>
      </c>
      <c r="Y3" s="30"/>
      <c r="Z3" s="30"/>
      <c r="AA3" s="30"/>
      <c r="AB3" s="30"/>
      <c r="AC3" s="30"/>
      <c r="AD3" s="30"/>
      <c r="AE3" s="30"/>
      <c r="AF3" s="30"/>
      <c r="AG3" s="30"/>
      <c r="AH3" s="31"/>
      <c r="AI3" s="74"/>
      <c r="AJ3" s="69" t="s">
        <v>9</v>
      </c>
      <c r="AK3" s="70"/>
      <c r="AL3" s="14"/>
      <c r="AM3" s="52"/>
      <c r="AN3" s="24" t="s">
        <v>55</v>
      </c>
      <c r="AO3" s="25"/>
      <c r="AP3" s="26"/>
    </row>
    <row r="4" spans="1:44">
      <c r="A4" s="39" t="s">
        <v>1</v>
      </c>
      <c r="B4" s="39"/>
      <c r="C4" s="39" t="s">
        <v>60</v>
      </c>
      <c r="D4" s="39"/>
      <c r="E4" s="40" t="s">
        <v>7</v>
      </c>
      <c r="F4" s="40"/>
      <c r="G4" s="41"/>
      <c r="H4" s="42"/>
      <c r="I4" s="57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  <c r="X4" s="29"/>
      <c r="Y4" s="30"/>
      <c r="Z4" s="30"/>
      <c r="AA4" s="30"/>
      <c r="AB4" s="30"/>
      <c r="AC4" s="30"/>
      <c r="AD4" s="30"/>
      <c r="AE4" s="30"/>
      <c r="AF4" s="30"/>
      <c r="AG4" s="30"/>
      <c r="AH4" s="31"/>
      <c r="AI4" s="75"/>
      <c r="AJ4" s="67" t="s">
        <v>5</v>
      </c>
      <c r="AK4" s="68"/>
      <c r="AL4" s="14"/>
      <c r="AM4" s="52"/>
      <c r="AN4" s="24" t="s">
        <v>56</v>
      </c>
      <c r="AO4" s="25"/>
      <c r="AP4" s="26"/>
    </row>
    <row r="5" spans="1:44">
      <c r="A5" s="39" t="s">
        <v>2</v>
      </c>
      <c r="B5" s="39"/>
      <c r="C5" s="35">
        <v>45169</v>
      </c>
      <c r="D5" s="35"/>
      <c r="E5" s="39" t="s">
        <v>6</v>
      </c>
      <c r="F5" s="39"/>
      <c r="G5" s="36"/>
      <c r="H5" s="37"/>
      <c r="I5" s="60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2"/>
      <c r="X5" s="29"/>
      <c r="Y5" s="30"/>
      <c r="Z5" s="30"/>
      <c r="AA5" s="30"/>
      <c r="AB5" s="30"/>
      <c r="AC5" s="30"/>
      <c r="AD5" s="30"/>
      <c r="AE5" s="30"/>
      <c r="AF5" s="30"/>
      <c r="AG5" s="30"/>
      <c r="AH5" s="31"/>
      <c r="AI5" s="15"/>
      <c r="AJ5" s="16"/>
      <c r="AK5" s="16"/>
      <c r="AL5" s="14"/>
      <c r="AM5" s="53"/>
      <c r="AN5" s="24" t="s">
        <v>57</v>
      </c>
      <c r="AO5" s="25"/>
      <c r="AP5" s="26"/>
    </row>
    <row r="6" spans="1:44">
      <c r="A6" s="48" t="s">
        <v>21</v>
      </c>
      <c r="B6" s="48"/>
      <c r="C6" s="49" t="s">
        <v>48</v>
      </c>
      <c r="D6" s="48"/>
      <c r="E6" s="48"/>
      <c r="F6" s="50"/>
      <c r="AM6" s="9"/>
      <c r="AN6" s="9"/>
    </row>
    <row r="7" spans="1:44">
      <c r="A7" s="45" t="s">
        <v>11</v>
      </c>
      <c r="B7" s="46" t="s">
        <v>12</v>
      </c>
      <c r="C7" s="47" t="s">
        <v>20</v>
      </c>
      <c r="E7" s="76" t="s">
        <v>49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 t="s">
        <v>50</v>
      </c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</row>
    <row r="8" spans="1:44" ht="25.8" customHeight="1">
      <c r="A8" s="45"/>
      <c r="B8" s="46"/>
      <c r="C8" s="47"/>
      <c r="D8" s="2">
        <v>1</v>
      </c>
      <c r="E8" s="1">
        <v>4</v>
      </c>
      <c r="F8" s="27">
        <v>5</v>
      </c>
      <c r="G8" s="1">
        <v>6</v>
      </c>
      <c r="H8" s="27">
        <v>7</v>
      </c>
      <c r="I8" s="1">
        <v>8</v>
      </c>
      <c r="J8" s="27">
        <v>11</v>
      </c>
      <c r="K8" s="1">
        <v>12</v>
      </c>
      <c r="L8" s="27">
        <v>13</v>
      </c>
      <c r="M8" s="1">
        <v>14</v>
      </c>
      <c r="N8" s="27">
        <v>15</v>
      </c>
      <c r="O8" s="1">
        <v>18</v>
      </c>
      <c r="P8" s="27">
        <v>19</v>
      </c>
      <c r="Q8" s="1">
        <v>20</v>
      </c>
      <c r="R8" s="27">
        <v>21</v>
      </c>
      <c r="S8" s="1">
        <v>22</v>
      </c>
      <c r="T8" s="27">
        <v>25</v>
      </c>
      <c r="U8" s="1">
        <v>26</v>
      </c>
      <c r="V8" s="27">
        <v>27</v>
      </c>
      <c r="W8" s="1">
        <v>28</v>
      </c>
      <c r="X8" s="27">
        <v>29</v>
      </c>
      <c r="Y8" s="11">
        <v>2</v>
      </c>
      <c r="Z8" s="10">
        <v>3</v>
      </c>
      <c r="AA8" s="10">
        <v>4</v>
      </c>
      <c r="AB8" s="11">
        <v>5</v>
      </c>
      <c r="AC8" s="10">
        <v>6</v>
      </c>
      <c r="AD8" s="10">
        <v>9</v>
      </c>
      <c r="AE8" s="10">
        <v>10</v>
      </c>
      <c r="AF8" s="11">
        <v>11</v>
      </c>
      <c r="AG8" s="10">
        <v>12</v>
      </c>
      <c r="AH8" s="10">
        <v>13</v>
      </c>
      <c r="AI8" s="10">
        <v>16</v>
      </c>
      <c r="AJ8" s="11">
        <v>17</v>
      </c>
      <c r="AK8" s="10">
        <v>18</v>
      </c>
      <c r="AL8" s="10">
        <v>19</v>
      </c>
      <c r="AM8" s="11">
        <v>20</v>
      </c>
      <c r="AN8" s="11">
        <v>23</v>
      </c>
      <c r="AO8" s="10">
        <v>24</v>
      </c>
      <c r="AP8" s="10">
        <v>25</v>
      </c>
      <c r="AQ8" s="11">
        <v>26</v>
      </c>
      <c r="AR8" s="10">
        <v>27</v>
      </c>
    </row>
    <row r="9" spans="1:44" s="5" customFormat="1">
      <c r="A9" s="3">
        <v>2</v>
      </c>
      <c r="B9" s="4" t="s">
        <v>13</v>
      </c>
      <c r="C9" s="3">
        <f>COUNTA(D9:AR9)</f>
        <v>4</v>
      </c>
      <c r="D9" s="10"/>
      <c r="E9" s="10"/>
      <c r="F9" s="10"/>
      <c r="G9" s="10"/>
      <c r="H9" s="10"/>
      <c r="I9" s="10"/>
      <c r="J9" s="10"/>
      <c r="K9" s="10"/>
      <c r="L9" s="10"/>
      <c r="M9" s="63"/>
      <c r="N9" s="11"/>
      <c r="O9" s="78" t="s">
        <v>61</v>
      </c>
      <c r="P9" s="11"/>
      <c r="Q9" s="11"/>
      <c r="R9" s="11"/>
      <c r="S9" s="11"/>
      <c r="T9" s="11"/>
      <c r="U9" s="22" t="s">
        <v>62</v>
      </c>
      <c r="V9" s="11"/>
      <c r="W9" s="11"/>
      <c r="X9" s="11"/>
      <c r="Y9" s="11"/>
      <c r="Z9" s="11"/>
      <c r="AA9" s="11"/>
      <c r="AB9" s="11"/>
      <c r="AC9" s="11"/>
      <c r="AD9" s="11"/>
      <c r="AE9" s="63"/>
      <c r="AF9" s="11"/>
      <c r="AG9" s="63"/>
      <c r="AH9" s="10"/>
      <c r="AI9" s="64"/>
      <c r="AJ9" s="64"/>
      <c r="AK9" s="64"/>
      <c r="AL9" s="22" t="s">
        <v>64</v>
      </c>
      <c r="AM9" s="64"/>
      <c r="AN9" s="64"/>
      <c r="AO9" s="21" t="s">
        <v>63</v>
      </c>
      <c r="AP9" s="64"/>
      <c r="AQ9" s="64"/>
      <c r="AR9" s="64"/>
    </row>
    <row r="10" spans="1:44" s="8" customFormat="1">
      <c r="A10" s="6">
        <v>3</v>
      </c>
      <c r="B10" s="7" t="s">
        <v>13</v>
      </c>
      <c r="C10" s="3">
        <f>COUNTA(D10:AR10)</f>
        <v>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78" t="s">
        <v>61</v>
      </c>
      <c r="Q10" s="10"/>
      <c r="R10" s="10"/>
      <c r="S10" s="10"/>
      <c r="T10" s="10"/>
      <c r="U10" s="22" t="s">
        <v>62</v>
      </c>
      <c r="V10" s="10"/>
      <c r="W10" s="11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64"/>
      <c r="AJ10" s="64"/>
      <c r="AK10" s="64"/>
      <c r="AL10" s="22" t="s">
        <v>64</v>
      </c>
      <c r="AM10" s="64"/>
      <c r="AN10" s="64"/>
      <c r="AO10" s="21" t="s">
        <v>63</v>
      </c>
      <c r="AP10" s="64"/>
      <c r="AQ10" s="64"/>
      <c r="AR10" s="64"/>
    </row>
    <row r="11" spans="1:44" s="5" customFormat="1">
      <c r="A11" s="3">
        <v>4</v>
      </c>
      <c r="B11" s="4" t="s">
        <v>13</v>
      </c>
      <c r="C11" s="3">
        <f>COUNTA(D11:AR11)</f>
        <v>4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78" t="s">
        <v>61</v>
      </c>
      <c r="Q11" s="10"/>
      <c r="R11" s="10"/>
      <c r="S11" s="10"/>
      <c r="T11" s="10"/>
      <c r="U11" s="22" t="s">
        <v>62</v>
      </c>
      <c r="V11" s="10"/>
      <c r="W11" s="10"/>
      <c r="X11" s="10"/>
      <c r="Y11" s="10"/>
      <c r="Z11" s="10"/>
      <c r="AA11" s="10"/>
      <c r="AB11" s="11"/>
      <c r="AC11" s="10"/>
      <c r="AD11" s="10"/>
      <c r="AE11" s="11"/>
      <c r="AF11" s="10"/>
      <c r="AG11" s="10"/>
      <c r="AH11" s="10"/>
      <c r="AI11" s="64"/>
      <c r="AJ11" s="64"/>
      <c r="AK11" s="64"/>
      <c r="AL11" s="22" t="s">
        <v>64</v>
      </c>
      <c r="AM11" s="64"/>
      <c r="AN11" s="64"/>
      <c r="AO11" s="21" t="s">
        <v>63</v>
      </c>
      <c r="AP11" s="64"/>
      <c r="AQ11" s="64"/>
      <c r="AR11" s="64"/>
    </row>
    <row r="12" spans="1:44" s="8" customFormat="1">
      <c r="A12" s="3">
        <v>5</v>
      </c>
      <c r="B12" s="4" t="s">
        <v>13</v>
      </c>
      <c r="C12" s="3">
        <f>COUNTA(D12:AR12)</f>
        <v>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78" t="s">
        <v>61</v>
      </c>
      <c r="R12" s="10"/>
      <c r="S12" s="10"/>
      <c r="T12" s="10"/>
      <c r="U12" s="10"/>
      <c r="V12" s="22" t="s">
        <v>62</v>
      </c>
      <c r="W12" s="65"/>
      <c r="X12" s="65"/>
      <c r="Y12" s="10"/>
      <c r="Z12" s="10"/>
      <c r="AA12" s="10"/>
      <c r="AB12" s="10"/>
      <c r="AC12" s="10"/>
      <c r="AD12" s="65"/>
      <c r="AE12" s="10"/>
      <c r="AF12" s="65"/>
      <c r="AG12" s="10"/>
      <c r="AH12" s="10"/>
      <c r="AI12" s="64"/>
      <c r="AJ12" s="10"/>
      <c r="AK12" s="64"/>
      <c r="AL12" s="64"/>
      <c r="AM12" s="21" t="s">
        <v>65</v>
      </c>
      <c r="AN12" s="64"/>
      <c r="AO12" s="64"/>
      <c r="AP12" s="22" t="s">
        <v>64</v>
      </c>
      <c r="AQ12" s="10"/>
      <c r="AR12" s="65"/>
    </row>
    <row r="13" spans="1:44" s="8" customFormat="1">
      <c r="A13" s="3">
        <v>6</v>
      </c>
      <c r="B13" s="4" t="s">
        <v>51</v>
      </c>
      <c r="C13" s="3">
        <f>COUNTA(D13:AR13)</f>
        <v>4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78" t="s">
        <v>61</v>
      </c>
      <c r="R13" s="10"/>
      <c r="S13" s="10"/>
      <c r="T13" s="10"/>
      <c r="U13" s="10"/>
      <c r="V13" s="22" t="s">
        <v>62</v>
      </c>
      <c r="W13" s="65"/>
      <c r="X13" s="65"/>
      <c r="Y13" s="10"/>
      <c r="Z13" s="10"/>
      <c r="AA13" s="10"/>
      <c r="AB13" s="10"/>
      <c r="AC13" s="10"/>
      <c r="AD13" s="65"/>
      <c r="AE13" s="10"/>
      <c r="AF13" s="10"/>
      <c r="AG13" s="10"/>
      <c r="AH13" s="10"/>
      <c r="AI13" s="64"/>
      <c r="AJ13" s="64"/>
      <c r="AK13" s="10"/>
      <c r="AL13" s="64"/>
      <c r="AM13" s="21" t="s">
        <v>65</v>
      </c>
      <c r="AN13" s="64"/>
      <c r="AO13" s="64"/>
      <c r="AP13" s="22" t="s">
        <v>64</v>
      </c>
      <c r="AQ13" s="64"/>
      <c r="AR13" s="10"/>
    </row>
    <row r="14" spans="1:44" s="8" customFormat="1">
      <c r="A14" s="3">
        <v>7</v>
      </c>
      <c r="B14" s="4" t="s">
        <v>51</v>
      </c>
      <c r="C14" s="3">
        <f>COUNTA(D14:AR14)</f>
        <v>4</v>
      </c>
      <c r="D14" s="10"/>
      <c r="E14" s="10"/>
      <c r="F14" s="10"/>
      <c r="G14" s="10"/>
      <c r="H14" s="10"/>
      <c r="I14" s="10"/>
      <c r="J14" s="10"/>
      <c r="K14" s="10"/>
      <c r="L14" s="78" t="s">
        <v>61</v>
      </c>
      <c r="M14" s="10"/>
      <c r="N14" s="10"/>
      <c r="O14" s="10"/>
      <c r="P14" s="10"/>
      <c r="Q14" s="10"/>
      <c r="R14" s="10"/>
      <c r="S14" s="10"/>
      <c r="T14" s="10"/>
      <c r="U14" s="10"/>
      <c r="V14" s="22" t="s">
        <v>62</v>
      </c>
      <c r="W14" s="65"/>
      <c r="X14" s="65"/>
      <c r="Y14" s="10"/>
      <c r="Z14" s="10"/>
      <c r="AA14" s="10"/>
      <c r="AB14" s="10"/>
      <c r="AC14" s="10"/>
      <c r="AD14" s="65"/>
      <c r="AE14" s="10"/>
      <c r="AF14" s="10"/>
      <c r="AG14" s="10"/>
      <c r="AH14" s="10"/>
      <c r="AI14" s="64"/>
      <c r="AJ14" s="64"/>
      <c r="AK14" s="64"/>
      <c r="AL14" s="64"/>
      <c r="AM14" s="64"/>
      <c r="AN14" s="10"/>
      <c r="AO14" s="21" t="s">
        <v>65</v>
      </c>
      <c r="AP14" s="64"/>
      <c r="AQ14" s="22" t="s">
        <v>64</v>
      </c>
      <c r="AR14" s="64"/>
    </row>
    <row r="15" spans="1:44" s="8" customFormat="1">
      <c r="A15" s="3">
        <v>8</v>
      </c>
      <c r="B15" s="4" t="s">
        <v>51</v>
      </c>
      <c r="C15" s="3">
        <f>COUNTA(D15:AR15)</f>
        <v>4</v>
      </c>
      <c r="D15" s="10"/>
      <c r="E15" s="10"/>
      <c r="F15" s="10"/>
      <c r="G15" s="10"/>
      <c r="H15" s="10"/>
      <c r="I15" s="10"/>
      <c r="J15" s="10"/>
      <c r="K15" s="10"/>
      <c r="L15" s="78" t="s">
        <v>61</v>
      </c>
      <c r="M15" s="10"/>
      <c r="N15" s="10"/>
      <c r="O15" s="10"/>
      <c r="P15" s="10"/>
      <c r="Q15" s="10"/>
      <c r="R15" s="10"/>
      <c r="S15" s="10"/>
      <c r="T15" s="10"/>
      <c r="U15" s="10"/>
      <c r="V15" s="65"/>
      <c r="W15" s="22" t="s">
        <v>62</v>
      </c>
      <c r="X15" s="65"/>
      <c r="Y15" s="64"/>
      <c r="Z15" s="10"/>
      <c r="AA15" s="10"/>
      <c r="AB15" s="10"/>
      <c r="AC15" s="10"/>
      <c r="AD15" s="65"/>
      <c r="AE15" s="10"/>
      <c r="AF15" s="10"/>
      <c r="AG15" s="10"/>
      <c r="AH15" s="10"/>
      <c r="AI15" s="64"/>
      <c r="AJ15" s="64"/>
      <c r="AK15" s="64"/>
      <c r="AL15" s="64"/>
      <c r="AM15" s="64"/>
      <c r="AN15" s="64"/>
      <c r="AO15" s="21" t="s">
        <v>65</v>
      </c>
      <c r="AP15" s="64"/>
      <c r="AQ15" s="22" t="s">
        <v>64</v>
      </c>
      <c r="AR15" s="64"/>
    </row>
    <row r="16" spans="1:44" s="8" customFormat="1">
      <c r="A16" s="3">
        <v>9</v>
      </c>
      <c r="B16" s="4" t="s">
        <v>51</v>
      </c>
      <c r="C16" s="3">
        <f>COUNTA(D16:AR16)</f>
        <v>4</v>
      </c>
      <c r="D16" s="10"/>
      <c r="E16" s="10"/>
      <c r="F16" s="10"/>
      <c r="G16" s="10"/>
      <c r="H16" s="10"/>
      <c r="I16" s="10"/>
      <c r="J16" s="10"/>
      <c r="K16" s="78" t="s">
        <v>61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65"/>
      <c r="W16" s="65"/>
      <c r="X16" s="22" t="s">
        <v>62</v>
      </c>
      <c r="Y16" s="10"/>
      <c r="Z16" s="10"/>
      <c r="AA16" s="10"/>
      <c r="AB16" s="10"/>
      <c r="AC16" s="10"/>
      <c r="AD16" s="64"/>
      <c r="AE16" s="10"/>
      <c r="AF16" s="10"/>
      <c r="AG16" s="10"/>
      <c r="AH16" s="10"/>
      <c r="AI16" s="64"/>
      <c r="AJ16" s="64"/>
      <c r="AK16" s="64"/>
      <c r="AL16" s="64"/>
      <c r="AM16" s="64"/>
      <c r="AN16" s="21" t="s">
        <v>65</v>
      </c>
      <c r="AO16" s="64"/>
      <c r="AP16" s="64"/>
      <c r="AQ16" s="22" t="s">
        <v>64</v>
      </c>
      <c r="AR16" s="66"/>
    </row>
    <row r="17" spans="1:44" s="5" customFormat="1">
      <c r="A17" s="3">
        <v>10</v>
      </c>
      <c r="B17" s="4" t="s">
        <v>14</v>
      </c>
      <c r="C17" s="3">
        <f>COUNTA(D17:AR17)</f>
        <v>3</v>
      </c>
      <c r="D17" s="10"/>
      <c r="E17" s="10"/>
      <c r="F17" s="10"/>
      <c r="G17" s="10"/>
      <c r="H17" s="10"/>
      <c r="I17" s="10"/>
      <c r="J17" s="10"/>
      <c r="K17" s="78" t="s">
        <v>61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22" t="s">
        <v>62</v>
      </c>
      <c r="X17" s="65"/>
      <c r="Y17" s="10"/>
      <c r="Z17" s="10"/>
      <c r="AA17" s="10"/>
      <c r="AB17" s="10"/>
      <c r="AC17" s="65"/>
      <c r="AD17" s="65"/>
      <c r="AE17" s="10"/>
      <c r="AF17" s="10"/>
      <c r="AG17" s="10"/>
      <c r="AH17" s="10"/>
      <c r="AI17" s="64"/>
      <c r="AJ17" s="64"/>
      <c r="AK17" s="64"/>
      <c r="AL17" s="64"/>
      <c r="AM17" s="64"/>
      <c r="AN17" s="21" t="s">
        <v>65</v>
      </c>
      <c r="AO17" s="64"/>
      <c r="AP17" s="64"/>
      <c r="AQ17" s="64"/>
      <c r="AR17" s="66"/>
    </row>
    <row r="18" spans="1:44" s="5" customFormat="1">
      <c r="A18" s="3">
        <v>11</v>
      </c>
      <c r="B18" s="4" t="s">
        <v>14</v>
      </c>
      <c r="C18" s="3">
        <f>COUNTA(D18:AR18)</f>
        <v>4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78" t="s">
        <v>61</v>
      </c>
      <c r="O18" s="10"/>
      <c r="P18" s="10"/>
      <c r="Q18" s="10"/>
      <c r="R18" s="10"/>
      <c r="S18" s="10"/>
      <c r="T18" s="10"/>
      <c r="U18" s="10"/>
      <c r="V18" s="10"/>
      <c r="W18" s="10"/>
      <c r="X18" s="22" t="s">
        <v>62</v>
      </c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64"/>
      <c r="AJ18" s="64"/>
      <c r="AK18" s="64"/>
      <c r="AL18" s="21" t="s">
        <v>65</v>
      </c>
      <c r="AM18" s="64"/>
      <c r="AN18" s="22" t="s">
        <v>64</v>
      </c>
      <c r="AO18" s="64"/>
      <c r="AP18" s="64"/>
      <c r="AQ18" s="64"/>
      <c r="AR18" s="64"/>
    </row>
    <row r="19" spans="1:44" s="5" customFormat="1">
      <c r="A19" s="3"/>
      <c r="B19" s="4"/>
      <c r="C19" s="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64"/>
      <c r="AJ19" s="64"/>
      <c r="AK19" s="64"/>
      <c r="AL19" s="64"/>
      <c r="AM19" s="64"/>
      <c r="AN19" s="64"/>
      <c r="AO19" s="64"/>
      <c r="AP19" s="64"/>
      <c r="AQ19" s="64"/>
      <c r="AR19" s="64"/>
    </row>
  </sheetData>
  <mergeCells count="26">
    <mergeCell ref="AI2:AI4"/>
    <mergeCell ref="AJ2:AK2"/>
    <mergeCell ref="AJ3:AK3"/>
    <mergeCell ref="AJ4:AK4"/>
    <mergeCell ref="AM2:AM5"/>
    <mergeCell ref="Y7:AR7"/>
    <mergeCell ref="A7:A8"/>
    <mergeCell ref="B7:B8"/>
    <mergeCell ref="C7:C8"/>
    <mergeCell ref="A6:B6"/>
    <mergeCell ref="C6:F6"/>
    <mergeCell ref="E7:X7"/>
    <mergeCell ref="X3:AH5"/>
    <mergeCell ref="X2:AH2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G4:H4"/>
    <mergeCell ref="C4:D4"/>
    <mergeCell ref="I2:W2"/>
  </mergeCells>
  <pageMargins left="0.3" right="0.2" top="0.25" bottom="0.2" header="0.3" footer="0.3"/>
  <pageSetup paperSize="9" scale="5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2023-09-18T09:22:18Z</dcterms:modified>
</cp:coreProperties>
</file>