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<sst xmlns="http://schemas.openxmlformats.org/spreadsheetml/2006/main" count="43" uniqueCount="41">
  <si>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</si>
  <si>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</si>
  <si>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</si>
  <si>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</si>
  <si>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</si>
  <si>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</si>
  <si>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</si>
  <si>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</si>
  <si>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</si>
  <si>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</si>
  <si>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</si>
  <si>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</si>
  <si>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апельсин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</si>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</sst>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10" workbookViewId="0">
      <selection activeCell="L16" sqref="L16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15</v>
      </c>
      <c r="I3" s="34">
        <v>10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39</v>
      </c>
      <c r="D6" s="4" t="s">
        <v>0</v>
      </c>
      <c r="E6" s="5" t="s">
        <v>1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2</v>
      </c>
      <c r="E7" s="5" t="s">
        <v>3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4</v>
      </c>
      <c r="E8" s="5" t="s">
        <v>5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6</v>
      </c>
      <c r="E9" s="5" t="s">
        <v>7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8</v>
      </c>
      <c r="E10" s="5" t="s">
        <v>9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10</v>
      </c>
      <c r="E11" s="5" t="s">
        <v>10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11</v>
      </c>
      <c r="E12" s="5" t="s">
        <v>11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12</v>
      </c>
      <c r="F13" s="6">
        <v>200</v>
      </c>
      <c r="G13" s="6">
        <v>0</v>
      </c>
      <c r="H13" s="6">
        <v>0.37</v>
      </c>
      <c r="I13" s="6">
        <v>14.99</v>
      </c>
      <c r="J13" s="6">
        <v>44</v>
      </c>
      <c r="K13" s="7">
        <v>65</v>
      </c>
      <c r="L13" s="8">
        <v>43.8</v>
      </c>
    </row>
    <row r="14" spans="1:12" ht="38.25" x14ac:dyDescent="0.25">
      <c r="A14" s="9"/>
      <c r="B14" s="10"/>
      <c r="C14" s="11"/>
      <c r="D14" s="12"/>
      <c r="E14" s="5" t="s">
        <v>40</v>
      </c>
      <c r="F14" s="6">
        <v>0.1</v>
      </c>
      <c r="G14" s="6"/>
      <c r="H14" s="6"/>
      <c r="I14" s="6"/>
      <c r="J14" s="6"/>
      <c r="K14" s="7"/>
      <c r="L14" s="8">
        <v>28.89</v>
      </c>
    </row>
    <row r="15" spans="1:12" x14ac:dyDescent="0.25">
      <c r="A15" s="13"/>
      <c r="B15" s="14"/>
      <c r="C15" s="15"/>
      <c r="D15" s="16" t="s">
        <v>13</v>
      </c>
      <c r="E15" s="17"/>
      <c r="F15" s="18">
        <f>SUM(F6:F14)</f>
        <v>945.1</v>
      </c>
      <c r="G15" s="18">
        <f t="shared" ref="G15:L15" si="0">SUM(G6:G14)</f>
        <v>24.99</v>
      </c>
      <c r="H15" s="18">
        <f t="shared" si="0"/>
        <v>20.36</v>
      </c>
      <c r="I15" s="18">
        <f t="shared" si="0"/>
        <v>96.675999999999988</v>
      </c>
      <c r="J15" s="18">
        <f t="shared" si="0"/>
        <v>650.1099999999999</v>
      </c>
      <c r="K15" s="19"/>
      <c r="L15" s="20">
        <f t="shared" si="0"/>
        <v>129.95999999999998</v>
      </c>
    </row>
    <row r="16" spans="1:12" ht="15.75" thickBot="1" x14ac:dyDescent="0.3">
      <c r="A16" s="21"/>
      <c r="B16" s="22"/>
      <c r="C16" s="43" t="s">
        <v>14</v>
      </c>
      <c r="D16" s="44"/>
      <c r="E16" s="23"/>
      <c r="F16" s="18">
        <v>945</v>
      </c>
      <c r="G16" s="18">
        <v>24.99</v>
      </c>
      <c r="H16" s="18">
        <v>20.36</v>
      </c>
      <c r="I16" s="18">
        <v>96.675999999999988</v>
      </c>
      <c r="J16" s="18">
        <v>650.1099999999999</v>
      </c>
      <c r="K16" s="24"/>
      <c r="L16" s="25">
        <v>129.95999999999998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2025-10-10T06:49:16Z</dcterms:modified>
</cp:coreProperties>
</file>