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<sst xmlns="http://schemas.openxmlformats.org/spreadsheetml/2006/main" count="42" uniqueCount="40">
  <si>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</si>
  <si>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</si>
  <si>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</si>
  <si>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</si>
  <si>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</si>
  <si>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</si>
  <si>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</si>
  <si>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</si>
  <si>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</si>
  <si>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</si>
  <si>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</si>
  <si>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</si>
  <si>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</si>
  <si>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</si>
  <si>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</si>
  <si>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</si>
  <si>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</si>
  <si>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</si>
  <si>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</si>
  <si>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</si>
  <si>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</si>
  <si>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</si>
  <si>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</si>
  <si>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</si>
  <si>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</si>
  <si>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</si>
  <si>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</si>
  <si>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</si>
  <si>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</si>
  <si>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</si>
  <si>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</si>
  <si>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</si>
  <si>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</si>
  <si>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</si>
  <si>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</si>
  <si>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</si>
  <si>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</si>
  <si>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</si>
  <si>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Завтрак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</si>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</sst>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6" workbookViewId="0">
      <selection activeCell="L6" sqref="L6:L14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</v>
      </c>
      <c r="I3" s="9">
        <v>10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38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ht="38.25" x14ac:dyDescent="0.25">
      <c r="A13" s="26"/>
      <c r="B13" s="27"/>
      <c r="C13" s="28"/>
      <c r="D13" s="29"/>
      <c r="E13" s="22" t="s">
        <v>39</v>
      </c>
      <c r="F13" s="23">
        <v>80</v>
      </c>
      <c r="G13" s="23">
        <v>3.19</v>
      </c>
      <c r="H13" s="23">
        <v>10.1</v>
      </c>
      <c r="I13" s="23">
        <v>45.59</v>
      </c>
      <c r="J13" s="23">
        <v>138</v>
      </c>
      <c r="K13" s="24">
        <v>1025</v>
      </c>
      <c r="L13" s="25">
        <v>3.88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840</v>
      </c>
      <c r="G15" s="35">
        <f t="shared" ref="G15:L15" si="0">SUM(G6:G14)</f>
        <v>35.409999999999997</v>
      </c>
      <c r="H15" s="35">
        <f t="shared" si="0"/>
        <v>55.640000000000008</v>
      </c>
      <c r="I15" s="35">
        <f t="shared" si="0"/>
        <v>182.05600000000001</v>
      </c>
      <c r="J15" s="35">
        <f t="shared" si="0"/>
        <v>1203.01</v>
      </c>
      <c r="K15" s="36"/>
      <c r="L15" s="37">
        <f t="shared" si="0"/>
        <v>69.709999999999994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960</v>
      </c>
      <c r="G16" s="41">
        <v>32.22</v>
      </c>
      <c r="H16" s="41">
        <v>45.540000000000006</v>
      </c>
      <c r="I16" s="41">
        <v>158.86600000000001</v>
      </c>
      <c r="J16" s="41">
        <v>1155.01</v>
      </c>
      <c r="K16" s="41"/>
      <c r="L16" s="42">
        <v>69.709999999999994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2025-10-02T07:11:25Z</dcterms:modified>
</cp:coreProperties>
</file>