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<sst xmlns="http://schemas.openxmlformats.org/spreadsheetml/2006/main" count="42" uniqueCount="40">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</sst>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11</v>
      </c>
      <c r="I3" s="34">
        <v>3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0</v>
      </c>
      <c r="D6" s="4" t="s">
        <v>1</v>
      </c>
      <c r="E6" s="5" t="s">
        <v>2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3</v>
      </c>
      <c r="E7" s="5" t="s">
        <v>4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5</v>
      </c>
      <c r="E8" s="5" t="s">
        <v>6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7</v>
      </c>
      <c r="E9" s="5" t="s">
        <v>8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9</v>
      </c>
      <c r="E10" s="5" t="s">
        <v>10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11</v>
      </c>
      <c r="E11" s="5" t="s">
        <v>11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12</v>
      </c>
      <c r="E12" s="5" t="s">
        <v>12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100</v>
      </c>
      <c r="G13" s="6">
        <v>3.9</v>
      </c>
      <c r="H13" s="6">
        <v>24.9</v>
      </c>
      <c r="I13" s="6">
        <v>59.6</v>
      </c>
      <c r="J13" s="6">
        <v>478</v>
      </c>
      <c r="K13" s="7"/>
      <c r="L13" s="8">
        <v>33.47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13</v>
      </c>
      <c r="E15" s="17"/>
      <c r="F15" s="18">
        <f>SUM(F6:F14)</f>
        <v>845</v>
      </c>
      <c r="G15" s="18">
        <f t="shared" ref="G15:L15" si="0">SUM(G6:G14)</f>
        <v>28.889999999999997</v>
      </c>
      <c r="H15" s="18">
        <f t="shared" si="0"/>
        <v>44.89</v>
      </c>
      <c r="I15" s="18">
        <f t="shared" si="0"/>
        <v>141.286</v>
      </c>
      <c r="J15" s="18">
        <f t="shared" si="0"/>
        <v>1084.1099999999999</v>
      </c>
      <c r="K15" s="19"/>
      <c r="L15" s="20">
        <f t="shared" si="0"/>
        <v>90.739999999999981</v>
      </c>
    </row>
    <row r="16" spans="1:12" ht="15.75" thickBot="1" x14ac:dyDescent="0.3">
      <c r="A16" s="21"/>
      <c r="B16" s="22">
        <v>3</v>
      </c>
      <c r="C16" s="43" t="s">
        <v>14</v>
      </c>
      <c r="D16" s="44"/>
      <c r="E16" s="23"/>
      <c r="F16" s="18">
        <v>845</v>
      </c>
      <c r="G16" s="18">
        <v>28.889999999999997</v>
      </c>
      <c r="H16" s="18">
        <v>44.89</v>
      </c>
      <c r="I16" s="18">
        <v>141.286</v>
      </c>
      <c r="J16" s="18">
        <v>1084.1099999999999</v>
      </c>
      <c r="K16" s="24"/>
      <c r="L16" s="25">
        <v>90.739999999999981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2025-03-07T05:52:52Z</dcterms:modified>
</cp:coreProperties>
</file>